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<sst xmlns="http://schemas.openxmlformats.org/spreadsheetml/2006/main" count="226" uniqueCount="147">
  <si>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</si>
  <si>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</si>
  <si>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</si>
  <si>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</si>
  <si>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</si>
  <si>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</si>
  <si>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</si>
  <si>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</si>
  <si>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</si>
  <si>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</si>
  <si>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</si>
  <si>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</si>
  <si>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</si>
  <si>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</si>
  <si>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</si>
  <si>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</si>
  <si>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</si>
  <si>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</si>
  <si>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</si>
  <si>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</si>
  <si>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</si>
  <si>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</si>
  <si>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</si>
  <si>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</si>
  <si>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</si>
  <si>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</si>
  <si>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</si>
  <si>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</si>
  <si>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</si>
  <si>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</si>
  <si>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</si>
  <si>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</si>
  <si>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</si>
  <si>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</si>
  <si>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</si>
  <si>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</si>
  <si>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</si>
  <si>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</si>
  <si>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</si>
  <si>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</si>
  <si>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</si>
  <si>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</si>
  <si>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</si>
  <si>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</si>
  <si>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</si>
  <si>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</si>
  <si>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</si>
  <si>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</si>
  <si>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</si>
  <si>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</si>
  <si>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</si>
  <si>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</si>
  <si>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</si>
  <si>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</si>
  <si>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</si>
  <si>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</si>
  <si>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</si>
  <si>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</si>
  <si>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</si>
  <si>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</si>
  <si>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</si>
  <si>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</si>
  <si>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</si>
  <si>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</si>
  <si>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</si>
  <si>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</si>
  <si>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</si>
  <si>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</si>
  <si>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</si>
  <si>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</si>
  <si>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</si>
  <si>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</si>
  <si>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</si>
  <si>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</si>
  <si>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</si>
  <si>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</si>
  <si>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</si>
  <si>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</si>
  <si>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</si>
  <si>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</si>
  <si>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</si>
  <si>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</si>
  <si>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</si>
  <si>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Занин В.И.</t>
  </si>
  <si>
    <t>Воронежская область</t>
  </si>
  <si>
    <t>Переплетов Р.Б.</t>
  </si>
  <si>
    <t>МРИ ФНС №2 по Тверской области</t>
  </si>
  <si>
    <t>ООО "Прогресс"</t>
  </si>
  <si>
    <t>Тверская область</t>
  </si>
  <si>
    <t>25.11.09г.</t>
  </si>
  <si>
    <t>Глава г. Ноябрьска</t>
  </si>
  <si>
    <t>Ступин А.Г.</t>
  </si>
  <si>
    <t>ООО "Ноябрьскдорстрой"</t>
  </si>
  <si>
    <t>ЯНАО</t>
  </si>
  <si>
    <t>21.12.09г.</t>
  </si>
  <si>
    <t>Арбитражный суд Воронежской области</t>
  </si>
  <si>
    <t>МУП "Нижнекисляйское ЖКХ"</t>
  </si>
  <si>
    <t>21.11.09г.</t>
  </si>
  <si>
    <t xml:space="preserve">ИФНС №5 по г. Москве </t>
  </si>
  <si>
    <t>ООО Авиакомпания "Интеравиа"</t>
  </si>
  <si>
    <t>г. Москва</t>
  </si>
  <si>
    <t>Наблюдение</t>
  </si>
  <si>
    <t>24.12.2009г.</t>
  </si>
  <si>
    <t>Сковородов А.Н.</t>
  </si>
  <si>
    <t>Сандакова Н.В.</t>
  </si>
  <si>
    <t>СПК "Дружба"</t>
  </si>
  <si>
    <t>Костромская область</t>
  </si>
  <si>
    <t>Не передает документы наблюдения</t>
  </si>
  <si>
    <t>28.12.09г.</t>
  </si>
  <si>
    <t>№1284-д</t>
  </si>
  <si>
    <t>Отказ в удовлетворении жалобы</t>
  </si>
  <si>
    <t>30.12.09г.</t>
  </si>
  <si>
    <t>ИФНС по г. Лабинску Краснодарского края</t>
  </si>
  <si>
    <t>Неумывайкин А.Н.</t>
  </si>
  <si>
    <t>Лабинское райпо</t>
  </si>
  <si>
    <t>11.01.10 г.</t>
  </si>
  <si>
    <t>УФРС по Саратовской области</t>
  </si>
  <si>
    <t>ООО "Кафа"</t>
  </si>
  <si>
    <t>Арбитражный суд Тверской области</t>
  </si>
  <si>
    <t>14.01.09г.</t>
  </si>
  <si>
    <t>14.01.10г.</t>
  </si>
  <si>
    <t>№15-а/26-д</t>
  </si>
  <si>
    <t>24.12.09г.</t>
  </si>
  <si>
    <t>№678-ф</t>
  </si>
  <si>
    <t>17.12.09г.</t>
  </si>
  <si>
    <t>УФРС по Воронежской области</t>
  </si>
  <si>
    <t>"МУП "Бутурлиновская горэлектросеть"</t>
  </si>
  <si>
    <t>Захват имущества</t>
  </si>
  <si>
    <t>№1-у</t>
  </si>
  <si>
    <t>15.01.2010г.</t>
  </si>
  <si>
    <t>№А66-588/2008</t>
  </si>
  <si>
    <t>Решения собрания кредиторов от 08.10.09г. отменены, несвоевременно представлял отчеты</t>
  </si>
  <si>
    <t>22.12.09г. И 29.12.09г.</t>
  </si>
  <si>
    <t>за отчетный период с 1  января   по 1 февраля 2010 года</t>
  </si>
  <si>
    <t>18.01.10г.</t>
  </si>
  <si>
    <t>Прокуратура Торбеевского района РМ</t>
  </si>
  <si>
    <t>Трифонов О.Г.</t>
  </si>
  <si>
    <t>СПССЖК "Торбеевский"</t>
  </si>
  <si>
    <t>Соколов М.И.</t>
  </si>
  <si>
    <t>ООО "АВИАЛ"</t>
  </si>
  <si>
    <t>не  оплачивает текущие платежи</t>
  </si>
  <si>
    <t>22.01.10г.</t>
  </si>
  <si>
    <t>№3-у</t>
  </si>
  <si>
    <t>28.01.10г.</t>
  </si>
  <si>
    <t>№113-д</t>
  </si>
  <si>
    <t>Отзыв-Отказ в удовлетворении жалобы</t>
  </si>
  <si>
    <t>15.01.10г.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</si>
</sst>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95" zoomScaleNormal="95" workbookViewId="0" topLeftCell="A27">
      <selection activeCell="O26" sqref="O26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133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1.5" customHeight="1">
      <c r="A19" s="10">
        <v>1</v>
      </c>
      <c r="B19" s="12" t="s">
        <v>89</v>
      </c>
      <c r="C19" s="12" t="s">
        <v>90</v>
      </c>
      <c r="D19" s="10" t="s">
        <v>91</v>
      </c>
      <c r="E19" s="12" t="s">
        <v>92</v>
      </c>
      <c r="F19" s="10" t="s">
        <v>93</v>
      </c>
      <c r="G19" s="10" t="s">
        <v>17</v>
      </c>
      <c r="H19" s="10" t="s">
        <v>40</v>
      </c>
      <c r="I19" s="12" t="s">
        <v>122</v>
      </c>
      <c r="J19" s="12" t="s">
        <v>72</v>
      </c>
      <c r="K19" s="10" t="s">
        <v>41</v>
      </c>
      <c r="L19" s="10" t="s">
        <v>108</v>
      </c>
      <c r="M19" s="10" t="s">
        <v>109</v>
      </c>
      <c r="N19" s="10"/>
    </row>
    <row r="20" spans="1:14" ht="91.5" customHeight="1">
      <c r="A20" s="10">
        <v>2</v>
      </c>
      <c r="B20" s="12" t="s">
        <v>94</v>
      </c>
      <c r="C20" s="12" t="s">
        <v>95</v>
      </c>
      <c r="D20" s="10" t="s">
        <v>83</v>
      </c>
      <c r="E20" s="12" t="s">
        <v>96</v>
      </c>
      <c r="F20" s="10" t="s">
        <v>84</v>
      </c>
      <c r="G20" s="10" t="s">
        <v>17</v>
      </c>
      <c r="H20" s="10" t="s">
        <v>40</v>
      </c>
      <c r="I20" s="12" t="s">
        <v>119</v>
      </c>
      <c r="J20" s="12" t="s">
        <v>145</v>
      </c>
      <c r="K20" s="12" t="s">
        <v>95</v>
      </c>
      <c r="L20" s="12" t="s">
        <v>120</v>
      </c>
      <c r="M20" s="10" t="s">
        <v>121</v>
      </c>
      <c r="N20" s="10"/>
    </row>
    <row r="21" spans="1:14" ht="91.5" customHeight="1">
      <c r="A21" s="10">
        <v>3</v>
      </c>
      <c r="B21" s="12" t="s">
        <v>97</v>
      </c>
      <c r="C21" s="12" t="s">
        <v>98</v>
      </c>
      <c r="D21" s="10" t="s">
        <v>80</v>
      </c>
      <c r="E21" s="12" t="s">
        <v>99</v>
      </c>
      <c r="F21" s="10" t="s">
        <v>100</v>
      </c>
      <c r="G21" s="10" t="s">
        <v>101</v>
      </c>
      <c r="H21" s="10" t="s">
        <v>40</v>
      </c>
      <c r="I21" s="12" t="s">
        <v>122</v>
      </c>
      <c r="J21" s="12" t="s">
        <v>110</v>
      </c>
      <c r="K21" s="10" t="s">
        <v>41</v>
      </c>
      <c r="L21" s="12" t="s">
        <v>122</v>
      </c>
      <c r="M21" s="10" t="s">
        <v>123</v>
      </c>
      <c r="N21" s="10"/>
    </row>
    <row r="22" spans="1:14" ht="91.5" customHeight="1">
      <c r="A22" s="10">
        <v>4</v>
      </c>
      <c r="B22" s="12" t="s">
        <v>102</v>
      </c>
      <c r="C22" s="12" t="s">
        <v>103</v>
      </c>
      <c r="D22" s="10" t="s">
        <v>104</v>
      </c>
      <c r="E22" s="12" t="s">
        <v>105</v>
      </c>
      <c r="F22" s="10" t="s">
        <v>106</v>
      </c>
      <c r="G22" s="10" t="s">
        <v>17</v>
      </c>
      <c r="H22" s="10" t="s">
        <v>107</v>
      </c>
      <c r="I22" s="12"/>
      <c r="J22" s="12"/>
      <c r="K22" s="10" t="s">
        <v>41</v>
      </c>
      <c r="L22" s="12"/>
      <c r="M22" s="10"/>
      <c r="N22" s="10"/>
    </row>
    <row r="23" spans="1:14" ht="91.5" customHeight="1">
      <c r="A23" s="10">
        <v>5</v>
      </c>
      <c r="B23" s="12" t="s">
        <v>111</v>
      </c>
      <c r="C23" s="12" t="s">
        <v>112</v>
      </c>
      <c r="D23" s="10" t="s">
        <v>113</v>
      </c>
      <c r="E23" s="12" t="s">
        <v>114</v>
      </c>
      <c r="F23" s="10" t="s">
        <v>23</v>
      </c>
      <c r="G23" s="10" t="s">
        <v>17</v>
      </c>
      <c r="H23" s="10" t="s">
        <v>40</v>
      </c>
      <c r="I23" s="12"/>
      <c r="J23" s="12"/>
      <c r="K23" s="10" t="s">
        <v>41</v>
      </c>
      <c r="L23" s="12"/>
      <c r="M23" s="10"/>
      <c r="N23" s="10"/>
    </row>
    <row r="24" spans="1:14" ht="91.5" customHeight="1">
      <c r="A24" s="10">
        <v>6</v>
      </c>
      <c r="B24" s="12" t="s">
        <v>124</v>
      </c>
      <c r="C24" s="12" t="s">
        <v>125</v>
      </c>
      <c r="D24" s="10" t="s">
        <v>83</v>
      </c>
      <c r="E24" s="12" t="s">
        <v>126</v>
      </c>
      <c r="F24" s="10" t="s">
        <v>84</v>
      </c>
      <c r="G24" s="10" t="s">
        <v>17</v>
      </c>
      <c r="H24" s="10" t="s">
        <v>127</v>
      </c>
      <c r="I24" s="12" t="s">
        <v>129</v>
      </c>
      <c r="J24" s="12" t="s">
        <v>72</v>
      </c>
      <c r="K24" s="10" t="s">
        <v>41</v>
      </c>
      <c r="L24" s="12" t="s">
        <v>128</v>
      </c>
      <c r="M24" s="10" t="s">
        <v>129</v>
      </c>
      <c r="N24" s="10"/>
    </row>
    <row r="25" spans="1:14" ht="91.5" customHeight="1">
      <c r="A25" s="10">
        <v>7</v>
      </c>
      <c r="B25" s="12" t="s">
        <v>115</v>
      </c>
      <c r="C25" s="12" t="s">
        <v>116</v>
      </c>
      <c r="D25" s="10" t="s">
        <v>85</v>
      </c>
      <c r="E25" s="12" t="s">
        <v>117</v>
      </c>
      <c r="F25" s="10" t="s">
        <v>50</v>
      </c>
      <c r="G25" s="10" t="s">
        <v>17</v>
      </c>
      <c r="H25" s="10" t="s">
        <v>40</v>
      </c>
      <c r="I25" s="12"/>
      <c r="J25" s="12"/>
      <c r="K25" s="10" t="s">
        <v>41</v>
      </c>
      <c r="L25" s="12"/>
      <c r="M25" s="10"/>
      <c r="N25" s="10"/>
    </row>
    <row r="26" spans="1:14" ht="91.5" customHeight="1">
      <c r="A26" s="10">
        <v>8</v>
      </c>
      <c r="B26" s="12" t="s">
        <v>115</v>
      </c>
      <c r="C26" s="12" t="s">
        <v>20</v>
      </c>
      <c r="D26" s="10" t="s">
        <v>138</v>
      </c>
      <c r="E26" s="12" t="s">
        <v>139</v>
      </c>
      <c r="F26" s="10" t="s">
        <v>23</v>
      </c>
      <c r="G26" s="10" t="s">
        <v>17</v>
      </c>
      <c r="H26" s="10" t="s">
        <v>140</v>
      </c>
      <c r="I26" s="12" t="s">
        <v>146</v>
      </c>
      <c r="J26" s="12" t="s">
        <v>72</v>
      </c>
      <c r="K26" s="10" t="s">
        <v>41</v>
      </c>
      <c r="L26" s="12" t="s">
        <v>142</v>
      </c>
      <c r="M26" s="10" t="s">
        <v>141</v>
      </c>
      <c r="N26" s="10"/>
    </row>
    <row r="27" spans="1:14" ht="91.5" customHeight="1">
      <c r="A27" s="10">
        <v>9</v>
      </c>
      <c r="B27" s="12" t="s">
        <v>134</v>
      </c>
      <c r="C27" s="12" t="s">
        <v>135</v>
      </c>
      <c r="D27" s="10" t="s">
        <v>136</v>
      </c>
      <c r="E27" s="12" t="s">
        <v>137</v>
      </c>
      <c r="F27" s="10" t="s">
        <v>43</v>
      </c>
      <c r="G27" s="10" t="s">
        <v>17</v>
      </c>
      <c r="H27" s="10" t="s">
        <v>40</v>
      </c>
      <c r="I27" s="12" t="s">
        <v>143</v>
      </c>
      <c r="J27" s="12" t="s">
        <v>72</v>
      </c>
      <c r="K27" s="10" t="s">
        <v>41</v>
      </c>
      <c r="L27" s="12" t="s">
        <v>143</v>
      </c>
      <c r="M27" s="10" t="s">
        <v>144</v>
      </c>
      <c r="N27" s="10"/>
    </row>
    <row r="28" spans="1:14" ht="91.5" customHeight="1">
      <c r="A28" s="10">
        <v>10</v>
      </c>
      <c r="B28" s="12">
        <v>40119</v>
      </c>
      <c r="C28" s="12" t="s">
        <v>86</v>
      </c>
      <c r="D28" s="10" t="s">
        <v>21</v>
      </c>
      <c r="E28" s="12" t="s">
        <v>87</v>
      </c>
      <c r="F28" s="10" t="s">
        <v>88</v>
      </c>
      <c r="G28" s="10" t="s">
        <v>17</v>
      </c>
      <c r="H28" s="10" t="s">
        <v>40</v>
      </c>
      <c r="I28" s="12" t="s">
        <v>132</v>
      </c>
      <c r="J28" s="12" t="s">
        <v>131</v>
      </c>
      <c r="K28" s="10" t="s">
        <v>118</v>
      </c>
      <c r="L28" s="12">
        <v>40196</v>
      </c>
      <c r="M28" s="10" t="s">
        <v>130</v>
      </c>
      <c r="N28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2009-03-24T13:07:07Z</cp:lastPrinted>
  <dcterms:created xsi:type="dcterms:W3CDTF">1996-10-08T23:32:33Z</dcterms:created>
  <dcterms:modified xsi:type="dcterms:W3CDTF">2010-03-23T08:57:56Z</dcterms:modified>
  <cp:category/>
  <cp:version/>
  <cp:contentType/>
  <cp:contentStatus/>
</cp:coreProperties>
</file>